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Work Folder\euro-auto-center\assets\files\"/>
    </mc:Choice>
  </mc:AlternateContent>
  <xr:revisionPtr revIDLastSave="0" documentId="13_ncr:1_{40B8466C-947C-4A04-9887-AD938EDC51A8}" xr6:coauthVersionLast="47" xr6:coauthVersionMax="47" xr10:uidLastSave="{00000000-0000-0000-0000-000000000000}"/>
  <bookViews>
    <workbookView xWindow="-108" yWindow="-108" windowWidth="23256" windowHeight="12456" xr2:uid="{083DCACD-F420-4245-B536-6DED83CEE216}"/>
  </bookViews>
  <sheets>
    <sheet name="Quotation Request" sheetId="1" r:id="rId1"/>
    <sheet name="Settings" sheetId="2" state="veryHidden" r:id="rId2"/>
  </sheets>
  <definedNames>
    <definedName name="BrandList">Settings!$A:$A</definedName>
    <definedName name="BREMBO_ITEM">_xlfn.LAMBDA(_xlpm.ItemNo,UPPER(CLEAN(TRIM(LEFT(SUBSTITUTE(_xlpm.ItemNo,".",""),8)))))</definedName>
    <definedName name="Filename">MID(CELL("filename",'Quotation Request'!XES1048568),SEARCH("[",CELL("filename",'Quotation Request'!XES1048568),1)+1,LEN(_xlfn.TEXTAFTER(_xlfn.TEXTBEFORE(CELL("filename",'Quotation Request'!XES1048568),".xlsx",1),"[",1)))</definedName>
    <definedName name="ItemNo.">_xlfn._TRO_TRAILING('Quotation Request'!$C$2:$C$1048576)</definedName>
    <definedName name="Price">_xlfn._TRO_TRAILING('Quotation Request'!#REF!)</definedName>
    <definedName name="Qty">_xlfn._TRO_TRAILING('Quotation Request'!$D$2:$D$1048576)</definedName>
    <definedName name="SO">_xlfn._TRO_TRAILING('Quotation Request'!$A$2:$A$1048576)</definedName>
    <definedName name="SO_Number">_xlfn.LAMBDA(_xlpm.Brand,_xlfn.CONCAT(LEFT(_xlpm.Brand,3),"-",TEXT(TODAY(),"YYMMDD")))</definedName>
    <definedName name="Total_Amount">_xlfn.LAMBDA(_xlpm.Qty,_xlpm.Price,IFERROR(_xlpm.Qty*_xlpm.Price,""))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<sst xmlns="http://schemas.openxmlformats.org/spreadsheetml/2006/main" count="44" uniqueCount="43">
  <si>
    <t>Qty</t>
  </si>
  <si>
    <t>LMI</t>
  </si>
  <si>
    <t>SACHS</t>
  </si>
  <si>
    <t>BREMBO</t>
  </si>
  <si>
    <t>MANN</t>
  </si>
  <si>
    <t>FILTRON</t>
  </si>
  <si>
    <t>LUK</t>
  </si>
  <si>
    <t>INA</t>
  </si>
  <si>
    <t>FEBI</t>
  </si>
  <si>
    <t>SWAG</t>
  </si>
  <si>
    <t>FAG</t>
  </si>
  <si>
    <t>ATE</t>
  </si>
  <si>
    <t>BEHR</t>
  </si>
  <si>
    <t>BERU</t>
  </si>
  <si>
    <t>BLUEPRINT</t>
  </si>
  <si>
    <t>BOGE</t>
  </si>
  <si>
    <t>BORGWARNER</t>
  </si>
  <si>
    <t>BOSCH</t>
  </si>
  <si>
    <t>DAYCO</t>
  </si>
  <si>
    <t>DELPHI</t>
  </si>
  <si>
    <t>ETTP</t>
  </si>
  <si>
    <t>HEPU</t>
  </si>
  <si>
    <t>MAHLE</t>
  </si>
  <si>
    <t>PROVIA</t>
  </si>
  <si>
    <t>PURFLUX</t>
  </si>
  <si>
    <t>ZF Parts</t>
  </si>
  <si>
    <t>TEXTAR</t>
  </si>
  <si>
    <t>TRW</t>
  </si>
  <si>
    <t>VALEO</t>
  </si>
  <si>
    <t>VDO</t>
  </si>
  <si>
    <t>WABCO</t>
  </si>
  <si>
    <t>WAHLER</t>
  </si>
  <si>
    <t>DON</t>
  </si>
  <si>
    <t>NISSHINBO</t>
  </si>
  <si>
    <t>METELLI</t>
  </si>
  <si>
    <t>VITESCO</t>
  </si>
  <si>
    <t>Notes</t>
  </si>
  <si>
    <t>Reference</t>
  </si>
  <si>
    <t>Brand</t>
  </si>
  <si>
    <t>Part Number</t>
  </si>
  <si>
    <t>TRW-261010</t>
  </si>
  <si>
    <t>DF4464S</t>
  </si>
  <si>
    <t>Example row – Delete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</si>
</sst>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6" x14ac:knownFonts="1">
    <font>
      <sz val="10"/>
      <color theme="1"/>
      <name val="Tahoma"/>
      <family val="2"/>
    </font>
    <font>
      <sz val="10"/>
      <color theme="1"/>
      <name val="Tahoma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ptos Narrow"/>
      <family val="2"/>
      <scheme val="minor"/>
    </font>
    <font>
      <i/>
      <sz val="10"/>
      <color theme="0" tint="-0.49998474074526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/>
  </cellStyleXfs>
  <cellXfs count="10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3" fillId="0" borderId="1" xfId="1" applyNumberFormat="1" applyFont="1" applyBorder="1" applyAlignment="1">
      <alignment horizontal="center" vertical="center"/>
    </xf>
    <xf numFmtId="164" fontId="2" fillId="0" borderId="0" xfId="1" applyNumberFormat="1" applyFont="1"/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64" fontId="5" fillId="0" borderId="0" xfId="1" applyNumberFormat="1" applyFont="1"/>
    <xf numFmtId="0" fontId="5" fillId="0" borderId="0" xfId="0" applyFont="1"/>
  </cellXfs>
  <cellStyles count="3">
    <cellStyle name="Comma" xfId="1" builtinId="3"/>
    <cellStyle name="Normal" xfId="0" builtinId="0"/>
    <cellStyle name="Normal 2" xfId="2" xr:uid="{27CB8118-0DE6-4AB8-A1FF-685941AF6955}"/>
  </cellStyles>
  <dxfs count="2"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FEE03-0506-404B-97C0-C3E06EF5DF01}">
  <sheetPr codeName="Sheet1"/>
  <dimension ref="A1:E8"/>
  <sheetViews>
    <sheetView tabSelected="1" workbookViewId="0">
      <selection activeCell="F8" sqref="F8"/>
    </sheetView>
  </sheetViews>
  <sheetFormatPr defaultRowHeight="13.2" x14ac:dyDescent="0.25"/>
  <cols>
    <col min="1" max="2" width="15.77734375" style="6" customWidth="1"/>
    <col min="3" max="3" width="20.77734375" style="6" customWidth="1"/>
    <col min="4" max="4" width="10.77734375" style="5" customWidth="1"/>
    <col min="5" max="5" width="35.77734375" style="1" customWidth="1"/>
    <col min="6" max="16384" width="8.88671875" style="1"/>
  </cols>
  <sheetData>
    <row r="1" spans="1:5" s="2" customFormat="1" x14ac:dyDescent="0.25">
      <c r="A1" s="3" t="s">
        <v>37</v>
      </c>
      <c r="B1" s="3" t="s">
        <v>38</v>
      </c>
      <c r="C1" s="3" t="s">
        <v>39</v>
      </c>
      <c r="D1" s="4" t="s">
        <v>0</v>
      </c>
      <c r="E1" s="2" t="s">
        <v>36</v>
      </c>
    </row>
    <row r="8" spans="1:5" x14ac:dyDescent="0.25">
      <c r="A8" s="7" t="s">
        <v>40</v>
      </c>
      <c r="B8" s="7" t="s">
        <v>27</v>
      </c>
      <c r="C8" s="7" t="s">
        <v>41</v>
      </c>
      <c r="D8" s="8">
        <v>2</v>
      </c>
      <c r="E8" s="9" t="s">
        <v>42</v>
      </c>
    </row>
  </sheetData>
  <conditionalFormatting sqref="A1:P4 A5:B5 D5:P5 A6:P1048576">
    <cfRule type="notContainsBlanks" dxfId="1" priority="2">
      <formula>LEN(TRIM(A1))&gt;0</formula>
    </cfRule>
  </conditionalFormatting>
  <conditionalFormatting sqref="A1:XFD1">
    <cfRule type="notContainsBlanks" dxfId="0" priority="1">
      <formula>LEN(TRIM(A1))&gt;0</formula>
    </cfRule>
  </conditionalFormatting>
  <dataValidations xWindow="919" yWindow="422" count="3">
    <dataValidation type="list" allowBlank="1" showInputMessage="1" showErrorMessage="1" sqref="C1" xr:uid="{3EE5D31F-3711-4428-B2CF-2D6F85169BD7}">
      <formula1>BrandList</formula1>
    </dataValidation>
    <dataValidation allowBlank="1" showInputMessage="1" showErrorMessage="1" prompt="Fill one part per row, save, and attach this file to your email to: _x000a_sales@euro-auto-center.com" sqref="C28:C31 F8" xr:uid="{1720D1CE-464A-4C5C-ACB7-DE4BC538CBE6}"/>
    <dataValidation type="list" allowBlank="1" sqref="B2:B1048576" xr:uid="{EF1082F8-1542-4D85-8497-8616711CD8E5}">
      <formula1>BrandList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FBA4ED-DD10-403E-885B-BB163CDB2DA4}">
  <sheetPr codeName="Sheet2"/>
  <dimension ref="A1:A35"/>
  <sheetViews>
    <sheetView workbookViewId="0">
      <selection activeCell="C1" sqref="C1"/>
    </sheetView>
  </sheetViews>
  <sheetFormatPr defaultRowHeight="13.2" x14ac:dyDescent="0.25"/>
  <cols>
    <col min="1" max="1" width="13.6640625" bestFit="1" customWidth="1"/>
  </cols>
  <sheetData>
    <row r="1" spans="1:1" x14ac:dyDescent="0.25">
      <c r="A1" t="s">
        <v>11</v>
      </c>
    </row>
    <row r="2" spans="1:1" x14ac:dyDescent="0.25">
      <c r="A2" t="s">
        <v>12</v>
      </c>
    </row>
    <row r="3" spans="1:1" x14ac:dyDescent="0.25">
      <c r="A3" t="s">
        <v>13</v>
      </c>
    </row>
    <row r="4" spans="1:1" x14ac:dyDescent="0.25">
      <c r="A4" t="s">
        <v>14</v>
      </c>
    </row>
    <row r="5" spans="1:1" x14ac:dyDescent="0.25">
      <c r="A5" t="s">
        <v>15</v>
      </c>
    </row>
    <row r="6" spans="1:1" x14ac:dyDescent="0.25">
      <c r="A6" t="s">
        <v>16</v>
      </c>
    </row>
    <row r="7" spans="1:1" x14ac:dyDescent="0.25">
      <c r="A7" t="s">
        <v>17</v>
      </c>
    </row>
    <row r="8" spans="1:1" x14ac:dyDescent="0.25">
      <c r="A8" t="s">
        <v>3</v>
      </c>
    </row>
    <row r="9" spans="1:1" x14ac:dyDescent="0.25">
      <c r="A9" t="s">
        <v>18</v>
      </c>
    </row>
    <row r="10" spans="1:1" x14ac:dyDescent="0.25">
      <c r="A10" t="s">
        <v>19</v>
      </c>
    </row>
    <row r="11" spans="1:1" x14ac:dyDescent="0.25">
      <c r="A11" t="s">
        <v>32</v>
      </c>
    </row>
    <row r="12" spans="1:1" x14ac:dyDescent="0.25">
      <c r="A12" t="s">
        <v>20</v>
      </c>
    </row>
    <row r="13" spans="1:1" x14ac:dyDescent="0.25">
      <c r="A13" t="s">
        <v>10</v>
      </c>
    </row>
    <row r="14" spans="1:1" x14ac:dyDescent="0.25">
      <c r="A14" t="s">
        <v>8</v>
      </c>
    </row>
    <row r="15" spans="1:1" x14ac:dyDescent="0.25">
      <c r="A15" t="s">
        <v>5</v>
      </c>
    </row>
    <row r="16" spans="1:1" x14ac:dyDescent="0.25">
      <c r="A16" t="s">
        <v>21</v>
      </c>
    </row>
    <row r="17" spans="1:1" x14ac:dyDescent="0.25">
      <c r="A17" t="s">
        <v>7</v>
      </c>
    </row>
    <row r="18" spans="1:1" x14ac:dyDescent="0.25">
      <c r="A18" t="s">
        <v>1</v>
      </c>
    </row>
    <row r="19" spans="1:1" x14ac:dyDescent="0.25">
      <c r="A19" t="s">
        <v>6</v>
      </c>
    </row>
    <row r="20" spans="1:1" x14ac:dyDescent="0.25">
      <c r="A20" t="s">
        <v>22</v>
      </c>
    </row>
    <row r="21" spans="1:1" x14ac:dyDescent="0.25">
      <c r="A21" t="s">
        <v>4</v>
      </c>
    </row>
    <row r="22" spans="1:1" x14ac:dyDescent="0.25">
      <c r="A22" t="s">
        <v>34</v>
      </c>
    </row>
    <row r="23" spans="1:1" x14ac:dyDescent="0.25">
      <c r="A23" t="s">
        <v>33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</v>
      </c>
    </row>
    <row r="27" spans="1:1" x14ac:dyDescent="0.25">
      <c r="A27" t="s">
        <v>9</v>
      </c>
    </row>
    <row r="28" spans="1:1" x14ac:dyDescent="0.25">
      <c r="A28" t="s">
        <v>26</v>
      </c>
    </row>
    <row r="29" spans="1:1" x14ac:dyDescent="0.25">
      <c r="A29" t="s">
        <v>27</v>
      </c>
    </row>
    <row r="30" spans="1:1" x14ac:dyDescent="0.25">
      <c r="A30" t="s">
        <v>28</v>
      </c>
    </row>
    <row r="31" spans="1:1" x14ac:dyDescent="0.25">
      <c r="A31" t="s">
        <v>29</v>
      </c>
    </row>
    <row r="32" spans="1:1" x14ac:dyDescent="0.25">
      <c r="A32" t="s">
        <v>35</v>
      </c>
    </row>
    <row r="33" spans="1:1" x14ac:dyDescent="0.25">
      <c r="A33" t="s">
        <v>30</v>
      </c>
    </row>
    <row r="34" spans="1:1" x14ac:dyDescent="0.25">
      <c r="A34" t="s">
        <v>31</v>
      </c>
    </row>
    <row r="35" spans="1:1" x14ac:dyDescent="0.25">
      <c r="A35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Quotation Request</vt:lpstr>
      <vt:lpstr>BrandList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sales@euro-auto-center.com</dc:creator>
  <cp:lastModifiedBy>Muhammed Abadi</cp:lastModifiedBy>
  <dcterms:created xsi:type="dcterms:W3CDTF">2025-10-06T12:55:31Z</dcterms:created>
  <dcterms:modified xsi:type="dcterms:W3CDTF">2026-10-05T11:24:36Z</dcterms:modified>
</cp:coreProperties>
</file>